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Highway\Design\RoadsideDevelopment\Barbara McDonald\Projects\18003081-Cherokee\"/>
    </mc:Choice>
  </mc:AlternateContent>
  <xr:revisionPtr revIDLastSave="0" documentId="13_ncr:40009_{387C07D7-9FCB-4495-9AA7-5F211BB57045}" xr6:coauthVersionLast="47" xr6:coauthVersionMax="47" xr10:uidLastSave="{00000000-0000-0000-0000-000000000000}"/>
  <bookViews>
    <workbookView xWindow="32685" yWindow="2580" windowWidth="21600" windowHeight="11385"/>
  </bookViews>
  <sheets>
    <sheet name="ExportedData_100 _10 . FLOATING" sheetId="1" r:id="rId1"/>
  </sheets>
  <calcPr calcId="0"/>
</workbook>
</file>

<file path=xl/calcChain.xml><?xml version="1.0" encoding="utf-8"?>
<calcChain xmlns="http://schemas.openxmlformats.org/spreadsheetml/2006/main">
  <c r="F5" i="1" l="1"/>
  <c r="C5" i="1"/>
</calcChain>
</file>

<file path=xl/sharedStrings.xml><?xml version="1.0" encoding="utf-8"?>
<sst xmlns="http://schemas.openxmlformats.org/spreadsheetml/2006/main" count="8" uniqueCount="8">
  <si>
    <t>LINE NO.</t>
  </si>
  <si>
    <t>STATION</t>
  </si>
  <si>
    <t>HANGING (LF)</t>
  </si>
  <si>
    <t>CONTAINMENT (LF)</t>
  </si>
  <si>
    <t>CLEAN-OUT (CONTAINMENT) (LF)</t>
  </si>
  <si>
    <t>MAINTENANCE OF FLOATING SILT CURTAIN (LF)</t>
  </si>
  <si>
    <t>REMARKS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</si>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</sst>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E7" sqref="E7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95374</v>
      </c>
      <c r="C2">
        <v>263</v>
      </c>
      <c r="F2">
        <v>131.5</v>
      </c>
    </row>
    <row r="3" spans="1:7" x14ac:dyDescent="0.25">
      <c r="A3">
        <v>2</v>
      </c>
      <c r="B3">
        <v>95498</v>
      </c>
      <c r="C3">
        <v>191</v>
      </c>
      <c r="F3">
        <v>95.5</v>
      </c>
    </row>
    <row r="5" spans="1:7" x14ac:dyDescent="0.25">
      <c r="B5" t="s">
        <v>7</v>
      </c>
      <c r="C5">
        <f>SUM(C2:C3)</f>
        <v>454</v>
      </c>
      <c r="F5">
        <f>SUM(F2:F3)</f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ExportedData_100 _10 . FLOATING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Mcdonald, Barbara</cp:lastModifiedBy>
  <dcterms:created xsi:type="dcterms:W3CDTF">2024-10-16T21:43:40Z</dcterms:created>
  <dcterms:modified xsi:type="dcterms:W3CDTF">2024-10-16T21:45:02Z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